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55" windowHeight="112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<sst xmlns="http://schemas.openxmlformats.org/spreadsheetml/2006/main" count="56" uniqueCount="48">
  <si>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Study Overview</t>
  </si>
  <si>
    <t>Open to Enrollment</t>
  </si>
  <si>
    <t>Closed to Enrollment</t>
  </si>
  <si>
    <t>IRB#</t>
  </si>
  <si>
    <t>Expected Enrollment</t>
  </si>
  <si>
    <t>DSMB Meeting Date</t>
  </si>
  <si>
    <t>Item</t>
  </si>
  <si>
    <t>TBD</t>
  </si>
  <si>
    <t>Total</t>
  </si>
  <si>
    <t>Screen Fail</t>
  </si>
  <si>
    <t>Withdrawn</t>
  </si>
  <si>
    <t>Adverse Event</t>
  </si>
  <si>
    <t>DSMB review date</t>
  </si>
  <si>
    <t>Lost to Follow-up</t>
  </si>
  <si>
    <t>___</t>
  </si>
  <si>
    <r>
      <t xml:space="preserve">Enrolled </t>
    </r>
    <r>
      <rPr>
        <sz val="8"/>
        <color indexed="8"/>
        <rFont val="Calibri"/>
        <family val="2"/>
      </rPr>
      <t>(treatment not admin)</t>
    </r>
  </si>
  <si>
    <r>
      <t xml:space="preserve">Enrolled </t>
    </r>
    <r>
      <rPr>
        <sz val="8"/>
        <color indexed="8"/>
        <rFont val="Calibri"/>
        <family val="2"/>
      </rPr>
      <t>(treatment admin)</t>
    </r>
  </si>
  <si>
    <t xml:space="preserve">  ___  Randomized Study</t>
  </si>
  <si>
    <t xml:space="preserve">Number of Arms </t>
  </si>
  <si>
    <t xml:space="preserve">Blinded Study </t>
  </si>
  <si>
    <t xml:space="preserve">CCTS Data Safety Monitoring Board </t>
  </si>
  <si>
    <t>DSMB Definitions</t>
  </si>
  <si>
    <t xml:space="preserve">Current IRB Expiration Date </t>
  </si>
  <si>
    <t xml:space="preserve"> ___</t>
  </si>
  <si>
    <t xml:space="preserve">Study Name: </t>
  </si>
  <si>
    <t xml:space="preserve"> Date</t>
  </si>
  <si>
    <t xml:space="preserve">Current IRB  Approval Date </t>
  </si>
  <si>
    <t xml:space="preserve">Initial IRB Approval Date </t>
  </si>
  <si>
    <r>
      <rPr>
        <b/>
        <sz val="11"/>
        <color indexed="8"/>
        <rFont val="Calibri"/>
        <family val="2"/>
      </rPr>
      <t>Screened</t>
    </r>
    <r>
      <rPr>
        <sz val="11"/>
        <color theme="1"/>
        <rFont val="Calibri"/>
        <family val="2"/>
      </rPr>
      <t xml:space="preserve">:  Patient was thought to qualify for the study, they signed a consent and were evaulated.  </t>
    </r>
  </si>
  <si>
    <r>
      <t xml:space="preserve">Screen Fail:  </t>
    </r>
    <r>
      <rPr>
        <sz val="11"/>
        <color theme="1"/>
        <rFont val="Calibri"/>
        <family val="2"/>
      </rPr>
      <t xml:space="preserve">Patient assessed for a study, thought to qualify, signed consent, then subsequently found to not meet criteria and thus never enrolled.   </t>
    </r>
  </si>
  <si>
    <r>
      <rPr>
        <b/>
        <sz val="11"/>
        <color indexed="8"/>
        <rFont val="Calibri"/>
        <family val="2"/>
      </rPr>
      <t xml:space="preserve">Enrolled:  </t>
    </r>
    <r>
      <rPr>
        <sz val="11"/>
        <color theme="1"/>
        <rFont val="Calibri"/>
        <family val="2"/>
      </rPr>
      <t xml:space="preserve">Patient was screened, signed consent and began participation in the study and treatment was administered.  </t>
    </r>
  </si>
  <si>
    <r>
      <rPr>
        <b/>
        <sz val="11"/>
        <color indexed="8"/>
        <rFont val="Calibri"/>
        <family val="2"/>
      </rPr>
      <t>Enrolled Treatment not Administered:</t>
    </r>
    <r>
      <rPr>
        <sz val="11"/>
        <color theme="1"/>
        <rFont val="Calibri"/>
        <family val="2"/>
      </rPr>
      <t xml:space="preserve"> Patient was screened, signed consent and began participation in the study, but treatment was not administered.    </t>
    </r>
  </si>
  <si>
    <r>
      <rPr>
        <b/>
        <sz val="11"/>
        <color indexed="8"/>
        <rFont val="Calibri"/>
        <family val="2"/>
      </rPr>
      <t>Lost to Follow-up:</t>
    </r>
    <r>
      <rPr>
        <sz val="11"/>
        <color theme="1"/>
        <rFont val="Calibri"/>
        <family val="2"/>
      </rPr>
      <t xml:space="preserve">  Patient was screened, signed consent, began participation, but subseqently was not able to be contacted.  </t>
    </r>
  </si>
  <si>
    <r>
      <rPr>
        <b/>
        <sz val="11"/>
        <color indexed="8"/>
        <rFont val="Calibri"/>
        <family val="2"/>
      </rPr>
      <t>Adverse Event:</t>
    </r>
    <r>
      <rPr>
        <sz val="11"/>
        <color theme="1"/>
        <rFont val="Calibri"/>
        <family val="2"/>
      </rPr>
      <t xml:space="preserve">  An anticipated or unanticipated problem involving risks to subjects or other - includes any incident, experience, or outcome that meets all of the following: unexpected, unrelated, related or possibly related suggests that the research places subjects or others at a greater risk of harm.</t>
    </r>
  </si>
  <si>
    <t xml:space="preserve">Screened </t>
  </si>
  <si>
    <t>Comments: (Provide reason for any withdrawals.)  (Provide description of any waivers or deviations.  Were they approved by the IRB?)</t>
  </si>
  <si>
    <r>
      <rPr>
        <b/>
        <sz val="11"/>
        <color indexed="8"/>
        <rFont val="Calibri"/>
        <family val="2"/>
      </rPr>
      <t xml:space="preserve">Protocol Deviation:   </t>
    </r>
    <r>
      <rPr>
        <sz val="11"/>
        <color theme="1"/>
        <rFont val="Calibri"/>
        <family val="2"/>
      </rPr>
      <t xml:space="preserve">A departure from the protocol for a participant once that participant has been satisfactorily enrolled.  </t>
    </r>
  </si>
  <si>
    <r>
      <rPr>
        <b/>
        <sz val="11"/>
        <color indexed="8"/>
        <rFont val="Calibri"/>
        <family val="2"/>
      </rPr>
      <t>Protocol Exception:  E</t>
    </r>
    <r>
      <rPr>
        <sz val="11"/>
        <color theme="1"/>
        <rFont val="Calibri"/>
        <family val="2"/>
      </rPr>
      <t xml:space="preserve">nrollment of a participant in a protocol that fails to meet protocol inclusion criteria or who should not have been enrolled based on protocol exclusion criteria.    </t>
    </r>
  </si>
  <si>
    <t>Funding Source: ____________________________</t>
  </si>
  <si>
    <t xml:space="preserve">Multi-Site: _____ </t>
  </si>
  <si>
    <t xml:space="preserve">                                                     IDE ____           IND____</t>
  </si>
  <si>
    <t xml:space="preserve">Phase _______ </t>
  </si>
  <si>
    <t xml:space="preserve">Protocol Violation </t>
  </si>
  <si>
    <t xml:space="preserve">Date of IRB Modification since last review    </t>
  </si>
  <si>
    <r>
      <rPr>
        <b/>
        <sz val="11"/>
        <color indexed="8"/>
        <rFont val="Calibri"/>
        <family val="2"/>
      </rPr>
      <t xml:space="preserve">Serious Adverse Event:  </t>
    </r>
    <r>
      <rPr>
        <sz val="11"/>
        <color theme="1"/>
        <rFont val="Calibri"/>
        <family val="2"/>
      </rPr>
      <t xml:space="preserve">An adverse event that was life-threatening, required hospitalization (initial or prolonged), caused disability or permanent damage, required intervention to prevent permanent impairment/damage, caused a congenital anomaly or birth defect, any death or other serious adverse event. </t>
    </r>
  </si>
  <si>
    <t xml:space="preserve">                   </t>
  </si>
  <si>
    <t>If Blinded Who Is Blinded?  _____________________________________________________</t>
  </si>
  <si>
    <r>
      <rPr>
        <b/>
        <sz val="11"/>
        <color indexed="8"/>
        <rFont val="Calibri"/>
        <family val="2"/>
      </rPr>
      <t>Withdrawn:</t>
    </r>
    <r>
      <rPr>
        <sz val="11"/>
        <color theme="1"/>
        <rFont val="Calibri"/>
        <family val="2"/>
      </rPr>
      <t xml:space="preserve">  Patient was enrolled and either decided not to participate or was withdrawn by the PI.  The reason(s)  for the withdrawal need to be listed on the DSMB report.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</si>
</sst>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/>
    </xf>
    <xf numFmtId="0" fontId="0" fillId="0" borderId="15" xfId="0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1" xfId="0" applyBorder="1" applyAlignment="1">
      <alignment/>
    </xf>
    <xf numFmtId="164" fontId="5" fillId="0" borderId="12" xfId="0" applyNumberFormat="1" applyFont="1" applyBorder="1" applyAlignment="1">
      <alignment horizontal="center" vertical="center" textRotation="45" wrapText="1"/>
    </xf>
    <xf numFmtId="0" fontId="5" fillId="0" borderId="16" xfId="0" applyFont="1" applyBorder="1" applyAlignment="1">
      <alignment horizontal="center" vertical="center" textRotation="45" wrapText="1"/>
    </xf>
    <xf numFmtId="0" fontId="5" fillId="0" borderId="17" xfId="0" applyFont="1" applyBorder="1" applyAlignment="1">
      <alignment horizontal="center" vertical="center" textRotation="45" wrapText="1"/>
    </xf>
    <xf numFmtId="0" fontId="0" fillId="33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20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33" borderId="19" xfId="0" applyFont="1" applyFill="1" applyBorder="1" applyAlignment="1">
      <alignment horizontal="center" vertical="top" wrapText="1"/>
    </xf>
    <xf numFmtId="0" fontId="27" fillId="33" borderId="23" xfId="0" applyFont="1" applyFill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7" fillId="33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35" borderId="27" xfId="0" applyFont="1" applyFill="1" applyBorder="1" applyAlignment="1">
      <alignment horizontal="center" vertical="top" wrapText="1"/>
    </xf>
    <xf numFmtId="0" fontId="0" fillId="35" borderId="28" xfId="0" applyFont="1" applyFill="1" applyBorder="1" applyAlignment="1">
      <alignment horizontal="center" vertical="top" wrapText="1"/>
    </xf>
    <xf numFmtId="0" fontId="45" fillId="35" borderId="28" xfId="0" applyFont="1" applyFill="1" applyBorder="1" applyAlignment="1">
      <alignment horizontal="center" vertical="top" wrapText="1"/>
    </xf>
    <xf numFmtId="0" fontId="27" fillId="35" borderId="29" xfId="0" applyFont="1" applyFill="1" applyBorder="1" applyAlignment="1">
      <alignment horizontal="center" vertical="top" wrapText="1"/>
    </xf>
    <xf numFmtId="0" fontId="0" fillId="36" borderId="30" xfId="0" applyFont="1" applyFill="1" applyBorder="1" applyAlignment="1">
      <alignment horizontal="center" vertical="top" wrapText="1"/>
    </xf>
    <xf numFmtId="0" fontId="0" fillId="36" borderId="19" xfId="0" applyFont="1" applyFill="1" applyBorder="1" applyAlignment="1">
      <alignment horizontal="center" vertical="top" wrapText="1"/>
    </xf>
    <xf numFmtId="0" fontId="45" fillId="36" borderId="19" xfId="0" applyFont="1" applyFill="1" applyBorder="1" applyAlignment="1">
      <alignment horizontal="center" vertical="top" wrapText="1"/>
    </xf>
    <xf numFmtId="0" fontId="0" fillId="35" borderId="30" xfId="0" applyFont="1" applyFill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 vertical="top" wrapText="1"/>
    </xf>
    <xf numFmtId="0" fontId="45" fillId="35" borderId="19" xfId="0" applyFont="1" applyFill="1" applyBorder="1" applyAlignment="1">
      <alignment horizontal="center" vertical="top" wrapText="1"/>
    </xf>
    <xf numFmtId="0" fontId="27" fillId="35" borderId="24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36" borderId="27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5" fillId="36" borderId="28" xfId="0" applyFont="1" applyFill="1" applyBorder="1" applyAlignment="1">
      <alignment horizontal="center" vertical="top" wrapText="1"/>
    </xf>
    <xf numFmtId="0" fontId="27" fillId="36" borderId="29" xfId="0" applyFont="1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36" borderId="32" xfId="0" applyFont="1" applyFill="1" applyBorder="1" applyAlignment="1">
      <alignment horizontal="center" vertical="top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31" xfId="0" applyFont="1" applyFill="1" applyBorder="1" applyAlignment="1">
      <alignment horizontal="center" vertical="top" wrapText="1"/>
    </xf>
    <xf numFmtId="0" fontId="0" fillId="36" borderId="31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164" fontId="5" fillId="0" borderId="34" xfId="0" applyNumberFormat="1" applyFont="1" applyBorder="1" applyAlignment="1">
      <alignment horizontal="center" vertical="center" textRotation="45"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/>
    </xf>
    <xf numFmtId="0" fontId="47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10" fillId="0" borderId="1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7" fillId="36" borderId="3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35" borderId="30" xfId="0" applyFont="1" applyFill="1" applyBorder="1" applyAlignment="1">
      <alignment horizontal="center" vertical="top"/>
    </xf>
    <xf numFmtId="0" fontId="0" fillId="35" borderId="21" xfId="0" applyFont="1" applyFill="1" applyBorder="1" applyAlignment="1">
      <alignment horizontal="center" vertical="top"/>
    </xf>
    <xf numFmtId="0" fontId="0" fillId="35" borderId="42" xfId="0" applyFont="1" applyFill="1" applyBorder="1" applyAlignment="1">
      <alignment horizontal="center" vertical="top"/>
    </xf>
    <xf numFmtId="0" fontId="0" fillId="36" borderId="30" xfId="0" applyFont="1" applyFill="1" applyBorder="1" applyAlignment="1">
      <alignment horizontal="center" vertical="top"/>
    </xf>
    <xf numFmtId="0" fontId="0" fillId="36" borderId="21" xfId="0" applyFont="1" applyFill="1" applyBorder="1" applyAlignment="1">
      <alignment horizontal="center" vertical="top"/>
    </xf>
    <xf numFmtId="0" fontId="0" fillId="36" borderId="42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33" borderId="30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 vertical="top"/>
    </xf>
    <xf numFmtId="0" fontId="0" fillId="35" borderId="30" xfId="0" applyFill="1" applyBorder="1" applyAlignment="1">
      <alignment horizontal="center" vertical="top"/>
    </xf>
    <xf numFmtId="0" fontId="0" fillId="35" borderId="21" xfId="0" applyFill="1" applyBorder="1" applyAlignment="1">
      <alignment horizontal="center" vertical="top"/>
    </xf>
    <xf numFmtId="0" fontId="0" fillId="35" borderId="42" xfId="0" applyFill="1" applyBorder="1" applyAlignment="1">
      <alignment horizontal="center" vertical="top"/>
    </xf>
    <xf numFmtId="0" fontId="0" fillId="36" borderId="30" xfId="0" applyFill="1" applyBorder="1" applyAlignment="1">
      <alignment horizontal="center" vertical="top"/>
    </xf>
    <xf numFmtId="0" fontId="0" fillId="36" borderId="21" xfId="0" applyFill="1" applyBorder="1" applyAlignment="1">
      <alignment horizontal="center" vertical="top"/>
    </xf>
    <xf numFmtId="0" fontId="0" fillId="36" borderId="42" xfId="0" applyFill="1" applyBorder="1" applyAlignment="1">
      <alignment horizontal="center" vertical="top"/>
    </xf>
    <xf numFmtId="0" fontId="0" fillId="0" borderId="46" xfId="0" applyBorder="1" applyAlignment="1" quotePrefix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50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4" fontId="45" fillId="0" borderId="46" xfId="0" applyNumberFormat="1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14" fontId="45" fillId="0" borderId="52" xfId="0" applyNumberFormat="1" applyFont="1" applyFill="1" applyBorder="1" applyAlignment="1">
      <alignment horizontal="center" vertical="center" wrapText="1"/>
    </xf>
    <xf numFmtId="14" fontId="45" fillId="0" borderId="5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0" fillId="0" borderId="3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PageLayoutView="0" workbookViewId="0" topLeftCell="A7">
      <selection activeCell="F10" sqref="F10:G11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4.57421875" style="0" customWidth="1"/>
    <col min="4" max="4" width="10.8515625" style="0" customWidth="1"/>
    <col min="5" max="5" width="13.57421875" style="0" customWidth="1"/>
    <col min="6" max="11" width="8.7109375" style="0" customWidth="1"/>
    <col min="12" max="12" width="12.28125" style="0" customWidth="1"/>
    <col min="13" max="14" width="8.7109375" style="0" customWidth="1"/>
    <col min="15" max="15" width="4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1.75" thickBot="1">
      <c r="A2" s="1"/>
      <c r="B2" s="5"/>
      <c r="C2" s="5"/>
      <c r="D2" s="5"/>
      <c r="E2" s="5"/>
      <c r="F2" s="5"/>
      <c r="G2" s="74" t="s">
        <v>20</v>
      </c>
      <c r="H2" s="5"/>
      <c r="I2" s="5"/>
      <c r="J2" s="5"/>
      <c r="K2" s="5"/>
      <c r="L2" s="5"/>
      <c r="M2" s="5"/>
      <c r="N2" s="5"/>
      <c r="O2" s="5"/>
      <c r="P2" s="1"/>
    </row>
    <row r="3" spans="2:17" ht="18" customHeight="1">
      <c r="B3" s="73" t="s">
        <v>17</v>
      </c>
      <c r="C3" s="1"/>
      <c r="D3" s="1"/>
      <c r="E3" s="1"/>
      <c r="F3" s="141" t="s">
        <v>41</v>
      </c>
      <c r="G3" s="141"/>
      <c r="H3" s="1"/>
      <c r="I3" s="1"/>
      <c r="J3" s="80"/>
      <c r="K3" s="142" t="s">
        <v>38</v>
      </c>
      <c r="L3" s="142"/>
      <c r="M3" s="142"/>
      <c r="N3" s="142"/>
      <c r="O3" s="143"/>
      <c r="P3" s="56"/>
      <c r="Q3" s="1"/>
    </row>
    <row r="4" spans="2:17" ht="21.75" customHeight="1">
      <c r="B4" s="72" t="s">
        <v>14</v>
      </c>
      <c r="C4" s="7" t="s">
        <v>18</v>
      </c>
      <c r="D4" s="1"/>
      <c r="E4" s="1"/>
      <c r="F4" s="1"/>
      <c r="G4" s="44"/>
      <c r="H4" s="44"/>
      <c r="I4" s="71" t="s">
        <v>0</v>
      </c>
      <c r="J4" s="71"/>
      <c r="K4" s="144" t="s">
        <v>39</v>
      </c>
      <c r="L4" s="144"/>
      <c r="M4" s="144"/>
      <c r="N4" s="144"/>
      <c r="O4" s="145"/>
      <c r="P4" s="56"/>
      <c r="Q4" s="1"/>
    </row>
    <row r="5" spans="2:17" ht="21" customHeight="1">
      <c r="B5" s="72" t="s">
        <v>14</v>
      </c>
      <c r="C5" s="7" t="s">
        <v>19</v>
      </c>
      <c r="D5" s="1"/>
      <c r="E5" s="140" t="s">
        <v>45</v>
      </c>
      <c r="F5" s="140"/>
      <c r="G5" s="140"/>
      <c r="H5" s="140"/>
      <c r="I5" s="140"/>
      <c r="J5" s="140"/>
      <c r="K5" s="144" t="s">
        <v>40</v>
      </c>
      <c r="L5" s="146"/>
      <c r="M5" s="146"/>
      <c r="N5" s="146"/>
      <c r="O5" s="147"/>
      <c r="P5" s="56"/>
      <c r="Q5" s="1"/>
    </row>
    <row r="6" spans="2:17" ht="21" customHeight="1">
      <c r="B6" s="84" t="s">
        <v>46</v>
      </c>
      <c r="C6" s="85"/>
      <c r="D6" s="85"/>
      <c r="E6" s="85"/>
      <c r="F6" s="85"/>
      <c r="G6" s="85"/>
      <c r="H6" s="85"/>
      <c r="I6" s="85"/>
      <c r="J6" s="85"/>
      <c r="K6" s="7"/>
      <c r="L6" s="7"/>
      <c r="M6" s="7"/>
      <c r="N6" s="7"/>
      <c r="O6" s="83"/>
      <c r="P6" s="56"/>
      <c r="Q6" s="81"/>
    </row>
    <row r="7" spans="2:17" ht="37.5" customHeight="1" thickBot="1">
      <c r="B7" s="3"/>
      <c r="C7" s="4"/>
      <c r="D7" s="5"/>
      <c r="E7" s="5" t="s">
        <v>24</v>
      </c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56"/>
      <c r="Q7" s="1"/>
    </row>
    <row r="8" spans="2:17" ht="27" customHeight="1">
      <c r="B8" s="29" t="s">
        <v>23</v>
      </c>
      <c r="C8" s="7" t="s">
        <v>1</v>
      </c>
      <c r="D8" s="1"/>
      <c r="E8" s="8"/>
      <c r="F8" s="91" t="s">
        <v>3</v>
      </c>
      <c r="G8" s="88"/>
      <c r="H8" s="87" t="s">
        <v>27</v>
      </c>
      <c r="I8" s="88"/>
      <c r="J8" s="87" t="s">
        <v>26</v>
      </c>
      <c r="K8" s="88"/>
      <c r="L8" s="43" t="s">
        <v>22</v>
      </c>
      <c r="M8" s="134" t="s">
        <v>43</v>
      </c>
      <c r="N8" s="135"/>
      <c r="O8" s="136"/>
      <c r="P8" s="56"/>
      <c r="Q8" s="1"/>
    </row>
    <row r="9" spans="2:17" ht="21" customHeight="1" thickBot="1">
      <c r="B9" s="27" t="s">
        <v>14</v>
      </c>
      <c r="C9" s="9" t="s">
        <v>2</v>
      </c>
      <c r="D9" s="1"/>
      <c r="E9" s="8"/>
      <c r="F9" s="92"/>
      <c r="G9" s="90"/>
      <c r="H9" s="89"/>
      <c r="I9" s="90"/>
      <c r="J9" s="89"/>
      <c r="K9" s="90"/>
      <c r="L9" s="42" t="s">
        <v>25</v>
      </c>
      <c r="M9" s="137"/>
      <c r="N9" s="138"/>
      <c r="O9" s="139"/>
      <c r="P9" s="56"/>
      <c r="Q9" s="1"/>
    </row>
    <row r="10" spans="2:17" ht="11.25" customHeight="1" thickTop="1">
      <c r="B10" s="28" t="s">
        <v>14</v>
      </c>
      <c r="C10" s="21" t="s">
        <v>4</v>
      </c>
      <c r="D10" s="22"/>
      <c r="E10" s="23"/>
      <c r="F10" s="119"/>
      <c r="G10" s="120"/>
      <c r="H10" s="123"/>
      <c r="I10" s="124"/>
      <c r="J10" s="127"/>
      <c r="K10" s="128"/>
      <c r="L10" s="131"/>
      <c r="M10" s="114"/>
      <c r="N10" s="115"/>
      <c r="O10" s="115"/>
      <c r="P10" s="56"/>
      <c r="Q10" s="1"/>
    </row>
    <row r="11" spans="2:17" ht="19.5" customHeight="1" thickBot="1">
      <c r="B11" s="78"/>
      <c r="C11" s="24"/>
      <c r="D11" s="25"/>
      <c r="E11" s="26"/>
      <c r="F11" s="121"/>
      <c r="G11" s="122"/>
      <c r="H11" s="125"/>
      <c r="I11" s="126"/>
      <c r="J11" s="129"/>
      <c r="K11" s="130"/>
      <c r="L11" s="132"/>
      <c r="M11" s="116"/>
      <c r="N11" s="117"/>
      <c r="O11" s="117"/>
      <c r="P11" s="56"/>
      <c r="Q11" s="1"/>
    </row>
    <row r="12" spans="2:17" ht="15.75" thickBot="1">
      <c r="B12" s="13"/>
      <c r="C12" s="10"/>
      <c r="D12" s="10"/>
      <c r="E12" s="10"/>
      <c r="F12" s="10"/>
      <c r="G12" s="11"/>
      <c r="H12" s="11"/>
      <c r="I12" s="11"/>
      <c r="J12" s="12" t="s">
        <v>5</v>
      </c>
      <c r="K12" s="12"/>
      <c r="L12" s="12"/>
      <c r="M12" s="12"/>
      <c r="N12" s="12"/>
      <c r="O12" s="2"/>
      <c r="P12" s="56"/>
      <c r="Q12" s="1"/>
    </row>
    <row r="13" spans="2:17" ht="68.25" customHeight="1" thickBot="1">
      <c r="B13" s="13"/>
      <c r="C13" s="118" t="s">
        <v>6</v>
      </c>
      <c r="D13" s="118"/>
      <c r="E13" s="6"/>
      <c r="F13" s="14" t="s">
        <v>12</v>
      </c>
      <c r="G13" s="15" t="s">
        <v>7</v>
      </c>
      <c r="H13" s="15" t="s">
        <v>7</v>
      </c>
      <c r="I13" s="15" t="s">
        <v>7</v>
      </c>
      <c r="J13" s="15" t="s">
        <v>7</v>
      </c>
      <c r="K13" s="15" t="s">
        <v>7</v>
      </c>
      <c r="L13" s="68" t="s">
        <v>7</v>
      </c>
      <c r="M13" s="16" t="s">
        <v>8</v>
      </c>
      <c r="N13" s="8"/>
      <c r="P13" s="56"/>
      <c r="Q13" s="1"/>
    </row>
    <row r="14" spans="1:17" ht="24.75" customHeight="1">
      <c r="A14" s="75"/>
      <c r="B14" s="99" t="s">
        <v>34</v>
      </c>
      <c r="C14" s="100"/>
      <c r="D14" s="100"/>
      <c r="E14" s="101"/>
      <c r="F14" s="32">
        <v>0</v>
      </c>
      <c r="G14" s="33"/>
      <c r="H14" s="33"/>
      <c r="I14" s="36"/>
      <c r="J14" s="17"/>
      <c r="K14" s="17"/>
      <c r="L14" s="67"/>
      <c r="M14" s="39">
        <f aca="true" t="shared" si="0" ref="M14:M21">SUM(F14:L14)</f>
        <v>0</v>
      </c>
      <c r="N14" s="1"/>
      <c r="O14" s="1"/>
      <c r="P14" s="56"/>
      <c r="Q14" s="1"/>
    </row>
    <row r="15" spans="1:17" ht="15">
      <c r="A15" s="75"/>
      <c r="B15" s="102" t="s">
        <v>9</v>
      </c>
      <c r="C15" s="103"/>
      <c r="D15" s="103"/>
      <c r="E15" s="104"/>
      <c r="F15" s="30">
        <v>0</v>
      </c>
      <c r="G15" s="31"/>
      <c r="H15" s="31"/>
      <c r="I15" s="37"/>
      <c r="J15" s="18"/>
      <c r="K15" s="18"/>
      <c r="L15" s="62"/>
      <c r="M15" s="40">
        <f t="shared" si="0"/>
        <v>0</v>
      </c>
      <c r="N15" s="1"/>
      <c r="O15" s="1"/>
      <c r="P15" s="56"/>
      <c r="Q15" s="1"/>
    </row>
    <row r="16" spans="1:17" ht="15">
      <c r="A16" s="75"/>
      <c r="B16" s="105" t="s">
        <v>16</v>
      </c>
      <c r="C16" s="106"/>
      <c r="D16" s="106"/>
      <c r="E16" s="107"/>
      <c r="F16" s="34">
        <v>0</v>
      </c>
      <c r="G16" s="35"/>
      <c r="H16" s="35"/>
      <c r="I16" s="38"/>
      <c r="J16" s="19"/>
      <c r="K16" s="19"/>
      <c r="L16" s="61"/>
      <c r="M16" s="41">
        <f t="shared" si="0"/>
        <v>0</v>
      </c>
      <c r="N16" s="1"/>
      <c r="O16" s="1"/>
      <c r="P16" s="56"/>
      <c r="Q16" s="1"/>
    </row>
    <row r="17" spans="1:17" ht="15">
      <c r="A17" s="75"/>
      <c r="B17" s="96" t="s">
        <v>15</v>
      </c>
      <c r="C17" s="97"/>
      <c r="D17" s="97"/>
      <c r="E17" s="98"/>
      <c r="F17" s="57">
        <v>0</v>
      </c>
      <c r="G17" s="58"/>
      <c r="H17" s="58"/>
      <c r="I17" s="59"/>
      <c r="J17" s="58"/>
      <c r="K17" s="58"/>
      <c r="L17" s="63"/>
      <c r="M17" s="60">
        <f>SUM(F17:L17)</f>
        <v>0</v>
      </c>
      <c r="N17" s="1"/>
      <c r="O17" s="1"/>
      <c r="P17" s="56"/>
      <c r="Q17" s="1"/>
    </row>
    <row r="18" spans="1:17" ht="15">
      <c r="A18" s="75"/>
      <c r="B18" s="108" t="s">
        <v>10</v>
      </c>
      <c r="C18" s="109"/>
      <c r="D18" s="109"/>
      <c r="E18" s="110"/>
      <c r="F18" s="45">
        <v>0</v>
      </c>
      <c r="G18" s="46"/>
      <c r="H18" s="46"/>
      <c r="I18" s="47"/>
      <c r="J18" s="46"/>
      <c r="K18" s="46"/>
      <c r="L18" s="64"/>
      <c r="M18" s="48">
        <f t="shared" si="0"/>
        <v>0</v>
      </c>
      <c r="N18" s="1"/>
      <c r="O18" s="1"/>
      <c r="P18" s="56"/>
      <c r="Q18" s="1"/>
    </row>
    <row r="19" spans="1:17" ht="15">
      <c r="A19" s="75"/>
      <c r="B19" s="111" t="s">
        <v>13</v>
      </c>
      <c r="C19" s="112"/>
      <c r="D19" s="112"/>
      <c r="E19" s="113"/>
      <c r="F19" s="57">
        <v>0</v>
      </c>
      <c r="G19" s="58"/>
      <c r="H19" s="58"/>
      <c r="I19" s="59"/>
      <c r="J19" s="58"/>
      <c r="K19" s="58"/>
      <c r="L19" s="63"/>
      <c r="M19" s="60">
        <f t="shared" si="0"/>
        <v>0</v>
      </c>
      <c r="N19" s="1"/>
      <c r="O19" s="1"/>
      <c r="P19" s="56"/>
      <c r="Q19" s="1"/>
    </row>
    <row r="20" spans="1:17" ht="15.75" customHeight="1">
      <c r="A20" s="75"/>
      <c r="B20" s="93" t="s">
        <v>11</v>
      </c>
      <c r="C20" s="94"/>
      <c r="D20" s="94"/>
      <c r="E20" s="95"/>
      <c r="F20" s="52">
        <v>0</v>
      </c>
      <c r="G20" s="53"/>
      <c r="H20" s="53"/>
      <c r="I20" s="54"/>
      <c r="J20" s="53"/>
      <c r="K20" s="53"/>
      <c r="L20" s="65"/>
      <c r="M20" s="55">
        <f t="shared" si="0"/>
        <v>0</v>
      </c>
      <c r="N20" s="1"/>
      <c r="O20" s="1"/>
      <c r="P20" s="56"/>
      <c r="Q20" s="1"/>
    </row>
    <row r="21" spans="1:17" ht="15.75" customHeight="1" thickBot="1">
      <c r="A21" s="75"/>
      <c r="B21" s="96" t="s">
        <v>42</v>
      </c>
      <c r="C21" s="97"/>
      <c r="D21" s="97"/>
      <c r="E21" s="98"/>
      <c r="F21" s="49">
        <v>0</v>
      </c>
      <c r="G21" s="50"/>
      <c r="H21" s="50"/>
      <c r="I21" s="51"/>
      <c r="J21" s="50"/>
      <c r="K21" s="50"/>
      <c r="L21" s="66"/>
      <c r="M21" s="82">
        <f t="shared" si="0"/>
        <v>0</v>
      </c>
      <c r="N21" s="13"/>
      <c r="O21" s="6"/>
      <c r="P21" s="1"/>
      <c r="Q21" s="1"/>
    </row>
    <row r="22" spans="3:16" ht="15">
      <c r="C22" s="20"/>
      <c r="P22" s="1"/>
    </row>
    <row r="23" spans="3:16" ht="15">
      <c r="C23" s="20"/>
      <c r="P23" s="1"/>
    </row>
    <row r="24" spans="1:12" ht="27.75" customHeight="1">
      <c r="A24" s="86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4" ht="1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7" ht="15">
      <c r="A27" s="70" t="s">
        <v>21</v>
      </c>
    </row>
    <row r="28" spans="1:12" ht="15">
      <c r="A28" s="86" t="s">
        <v>28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30" spans="1:17" ht="27.75" customHeight="1">
      <c r="A30" s="133" t="s">
        <v>29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77"/>
      <c r="Q30" s="77"/>
    </row>
    <row r="31" ht="15">
      <c r="A31" s="69"/>
    </row>
    <row r="32" spans="1:13" ht="15">
      <c r="A32" s="86" t="s">
        <v>30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ht="12" customHeight="1"/>
    <row r="34" spans="1:17" ht="27.75" customHeight="1">
      <c r="A34" s="86" t="s">
        <v>31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76"/>
      <c r="O34" s="76"/>
      <c r="P34" s="76"/>
      <c r="Q34" s="76"/>
    </row>
    <row r="35" ht="15" customHeight="1"/>
    <row r="36" spans="1:19" ht="27.75" customHeight="1">
      <c r="A36" s="86" t="s">
        <v>47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76"/>
      <c r="P36" s="76"/>
      <c r="Q36" s="76"/>
      <c r="R36" s="76"/>
      <c r="S36" s="76"/>
    </row>
    <row r="38" spans="1:14" ht="15">
      <c r="A38" s="86" t="s">
        <v>32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40" spans="1:17" ht="42.75" customHeight="1">
      <c r="A40" s="86" t="s">
        <v>33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76"/>
      <c r="Q40" s="76"/>
    </row>
    <row r="41" ht="8.25" customHeight="1"/>
    <row r="42" spans="1:24" ht="42.75" customHeight="1">
      <c r="A42" s="86" t="s">
        <v>44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76"/>
      <c r="R42" s="76"/>
      <c r="S42" s="76"/>
      <c r="T42" s="76"/>
      <c r="U42" s="76"/>
      <c r="V42" s="76"/>
      <c r="W42" s="76"/>
      <c r="X42" s="76"/>
    </row>
    <row r="44" spans="1:16" ht="29.25" customHeight="1">
      <c r="A44" s="86" t="s">
        <v>37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6" spans="1:14" ht="15">
      <c r="A46" s="86" t="s">
        <v>36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</sheetData>
  <sheetProtection/>
  <mergeCells count="37">
    <mergeCell ref="M8:O8"/>
    <mergeCell ref="M9:O9"/>
    <mergeCell ref="E5:J5"/>
    <mergeCell ref="F3:G3"/>
    <mergeCell ref="K3:O3"/>
    <mergeCell ref="K4:O4"/>
    <mergeCell ref="K5:O5"/>
    <mergeCell ref="F7:O7"/>
    <mergeCell ref="A24:L24"/>
    <mergeCell ref="A42:P42"/>
    <mergeCell ref="A44:P44"/>
    <mergeCell ref="A36:N36"/>
    <mergeCell ref="A30:O30"/>
    <mergeCell ref="A34:M34"/>
    <mergeCell ref="A40:O40"/>
    <mergeCell ref="A28:L28"/>
    <mergeCell ref="A38:N38"/>
    <mergeCell ref="B16:E16"/>
    <mergeCell ref="B17:E17"/>
    <mergeCell ref="B18:E18"/>
    <mergeCell ref="B19:E19"/>
    <mergeCell ref="M10:O11"/>
    <mergeCell ref="C13:D13"/>
    <mergeCell ref="F10:G11"/>
    <mergeCell ref="H10:I11"/>
    <mergeCell ref="J10:K11"/>
    <mergeCell ref="L10:L11"/>
    <mergeCell ref="B6:J6"/>
    <mergeCell ref="A46:N46"/>
    <mergeCell ref="A32:M32"/>
    <mergeCell ref="J8:K9"/>
    <mergeCell ref="H8:I9"/>
    <mergeCell ref="F8:G9"/>
    <mergeCell ref="B20:E20"/>
    <mergeCell ref="B21:E21"/>
    <mergeCell ref="B14:E14"/>
    <mergeCell ref="B15:E15"/>
  </mergeCells>
  <printOptions horizontalCentered="1"/>
  <pageMargins left="0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rbr224</dc:creator>
  <cp:keywords/>
  <dc:description/>
  <cp:lastModifiedBy>Fernand, Anthony B</cp:lastModifiedBy>
  <cp:lastPrinted>2017-04-04T20:04:29Z</cp:lastPrinted>
  <dcterms:created xsi:type="dcterms:W3CDTF">2011-04-12T12:26:14Z</dcterms:created>
  <dcterms:modified xsi:type="dcterms:W3CDTF">2017-04-24T20:17:22Z</dcterms:modified>
  <cp:category/>
  <cp:version/>
  <cp:contentType/>
  <cp:contentStatus/>
</cp:coreProperties>
</file>